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iNuovaTrasparenza\CONSORZIO GVO\"/>
    </mc:Choice>
  </mc:AlternateContent>
  <xr:revisionPtr revIDLastSave="0" documentId="13_ncr:1_{CEBFB2B5-28C7-4035-84B1-DD2FC09DB9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<sst xmlns="http://schemas.openxmlformats.org/spreadsheetml/2006/main" count="9" uniqueCount="9">
  <si>
    <t>Totale complessivo</t>
  </si>
  <si>
    <t>AFFITTI E LOCAZIONI ATTIVE LOCALI</t>
  </si>
  <si>
    <t>Ragione sociale</t>
  </si>
  <si>
    <t>Importo percepito</t>
  </si>
  <si>
    <t>Data inizio contratto</t>
  </si>
  <si>
    <t>Data fine contratto</t>
  </si>
  <si>
    <t>Fanesi Cristiano</t>
  </si>
  <si>
    <t>Azienda Agricola Mosca Renato</t>
  </si>
  <si>
    <t>Comune di Senigallia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</si>
</sst>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4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14" fontId="2" fillId="0" borderId="1" xfId="0" applyNumberFormat="1" applyFont="1" applyFill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3E9A-9983-4DA9-BD80-4804921C6DE8}">
  <dimension ref="A1:D8"/>
  <sheetViews>
    <sheetView tabSelected="1" workbookViewId="0">
      <selection activeCell="B8" sqref="B8"/>
    </sheetView>
  </sheetViews>
  <sheetFormatPr defaultColWidth="9.109375" defaultRowHeight="13.8" x14ac:dyDescent="0.25"/>
  <cols>
    <col min="1" max="1" width="29.77734375" style="1" bestFit="1" customWidth="1"/>
    <col min="2" max="2" width="15.5546875" style="2" bestFit="1" customWidth="1"/>
    <col min="3" max="3" width="17.88671875" style="1" bestFit="1" customWidth="1"/>
    <col min="4" max="4" width="15.88671875" style="1" bestFit="1" customWidth="1"/>
    <col min="5" max="16384" width="9.109375" style="1"/>
  </cols>
  <sheetData>
    <row r="1" spans="1:4" x14ac:dyDescent="0.25">
      <c r="A1" s="3" t="s">
        <v>1</v>
      </c>
    </row>
    <row r="4" spans="1:4" x14ac:dyDescent="0.25">
      <c r="A4" s="6" t="s">
        <v>2</v>
      </c>
      <c r="B4" s="6" t="s">
        <v>3</v>
      </c>
      <c r="C4" s="7" t="s">
        <v>4</v>
      </c>
      <c r="D4" s="6" t="s">
        <v>5</v>
      </c>
    </row>
    <row r="5" spans="1:4" x14ac:dyDescent="0.25">
      <c r="A5" s="4" t="s">
        <v>6</v>
      </c>
      <c r="B5" s="5">
        <v>-500</v>
      </c>
      <c r="C5" s="8">
        <v>43861</v>
      </c>
      <c r="D5" s="8">
        <v>45687</v>
      </c>
    </row>
    <row r="6" spans="1:4" x14ac:dyDescent="0.25">
      <c r="A6" s="4" t="s">
        <v>7</v>
      </c>
      <c r="B6" s="5">
        <v>-3275</v>
      </c>
      <c r="C6" s="8">
        <v>44655</v>
      </c>
      <c r="D6" s="8">
        <v>46115</v>
      </c>
    </row>
    <row r="7" spans="1:4" x14ac:dyDescent="0.25">
      <c r="A7" s="4" t="s">
        <v>8</v>
      </c>
      <c r="B7" s="5">
        <v>-769.84</v>
      </c>
      <c r="C7" s="8">
        <v>45292</v>
      </c>
      <c r="D7" s="9">
        <v>47483</v>
      </c>
    </row>
    <row r="8" spans="1:4" x14ac:dyDescent="0.25">
      <c r="A8" s="6" t="s">
        <v>0</v>
      </c>
      <c r="B8" s="7">
        <f>SUM(B5:B7)</f>
        <v>-4544.84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Sordoni Milena</cp:lastModifiedBy>
  <cp:revision>1</cp:revision>
  <cp:lastPrinted>2022-12-14T11:37:25Z</cp:lastPrinted>
  <dcterms:created xsi:type="dcterms:W3CDTF">2023-06-19T09:16:16Z</dcterms:created>
  <dcterms:modified xsi:type="dcterms:W3CDTF">2024-10-08T12:24:09Z</dcterms:modified>
  <cp:category/>
</cp:coreProperties>
</file>